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<sst xmlns="http://schemas.openxmlformats.org/spreadsheetml/2006/main" count="43" uniqueCount="40">
  <si>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</si>
  <si>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</si>
  <si>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</si>
  <si>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</si>
  <si>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</si>
  <si>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</si>
  <si>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</si>
  <si>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</si>
  <si>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</si>
  <si>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</si>
  <si>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</si>
  <si>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</si>
  <si>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</si>
  <si>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</si>
  <si>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</si>
  <si>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</si>
  <si>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</si>
  <si>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</si>
  <si>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</si>
  <si>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</si>
  <si>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</si>
  <si>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</si>
  <si>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</si>
  <si>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</si>
  <si>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</si>
  <si>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</si>
  <si>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</si>
  <si>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</si>
  <si>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</si>
  <si>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</si>
  <si>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</si>
  <si>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Чай с вареньем</t>
  </si>
  <si>
    <t>Сыр</t>
  </si>
  <si>
    <t>Сок фруктовый</t>
  </si>
  <si>
    <t>Компот из свежезамороженных ягод</t>
  </si>
  <si>
    <t>Щи из квашеной капусты с картофелем</t>
  </si>
  <si>
    <t>Бефстрогонов из отварного мяса</t>
  </si>
  <si>
    <t>Каша пшенная с маслом</t>
  </si>
  <si>
    <t>Каша молочная манная</t>
  </si>
  <si>
    <t>Овощи соленые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</si>
</sst>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2" sqref="M22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45409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66.010000000000005</v>
      </c>
      <c r="H6" s="41">
        <v>0.08</v>
      </c>
      <c r="I6" s="41">
        <v>5.75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38</v>
      </c>
      <c r="E7" s="60">
        <v>150</v>
      </c>
      <c r="F7" s="39">
        <v>58.28</v>
      </c>
      <c r="G7" s="40">
        <v>175.21</v>
      </c>
      <c r="H7" s="40">
        <v>5.01</v>
      </c>
      <c r="I7" s="40">
        <v>12.01</v>
      </c>
      <c r="J7" s="40">
        <v>19.09</v>
      </c>
    </row>
    <row r="8" spans="1:14" ht="16.5" customHeight="1" thickBot="1">
      <c r="A8" s="7"/>
      <c r="B8" s="11" t="s">
        <v>17</v>
      </c>
      <c r="C8" s="9"/>
      <c r="D8" s="59" t="s">
        <v>31</v>
      </c>
      <c r="E8" s="58">
        <v>200</v>
      </c>
      <c r="F8" s="61">
        <v>23.2</v>
      </c>
      <c r="G8" s="41">
        <v>43.19</v>
      </c>
      <c r="H8" s="41">
        <v>0.97</v>
      </c>
      <c r="I8" s="41">
        <v>0.01</v>
      </c>
      <c r="J8" s="41">
        <v>10.83</v>
      </c>
    </row>
    <row r="9" spans="1:14" ht="16.5" customHeight="1" thickBot="1">
      <c r="A9" s="7"/>
      <c r="B9" s="11"/>
      <c r="C9" s="9"/>
      <c r="D9" s="57" t="s">
        <v>32</v>
      </c>
      <c r="E9" s="60">
        <v>40</v>
      </c>
      <c r="F9" s="47">
        <v>72</v>
      </c>
      <c r="G9" s="47">
        <v>121.3</v>
      </c>
      <c r="H9" s="63">
        <v>5.46</v>
      </c>
      <c r="I9" s="63">
        <v>6.27</v>
      </c>
      <c r="J9" s="63">
        <v>0</v>
      </c>
      <c r="N9" s="28"/>
    </row>
    <row r="10" spans="1:14" ht="16.5" customHeight="1" thickBot="1">
      <c r="A10" s="7"/>
      <c r="B10" s="11"/>
      <c r="C10" s="9"/>
      <c r="D10" s="57" t="s">
        <v>33</v>
      </c>
      <c r="E10" s="60">
        <v>200</v>
      </c>
      <c r="F10" s="47">
        <v>58</v>
      </c>
      <c r="G10" s="47">
        <v>63</v>
      </c>
      <c r="H10" s="63">
        <v>0.4</v>
      </c>
      <c r="I10" s="63">
        <v>0.7</v>
      </c>
      <c r="J10" s="63">
        <v>7.5</v>
      </c>
      <c r="N10" s="28"/>
    </row>
    <row r="11" spans="1:14" ht="15.75">
      <c r="A11" s="12"/>
      <c r="B11" s="11"/>
      <c r="C11" s="9"/>
      <c r="D11" s="25" t="s">
        <v>21</v>
      </c>
      <c r="E11" s="44">
        <v>650</v>
      </c>
      <c r="F11" s="65">
        <v>235.79</v>
      </c>
      <c r="G11" s="62">
        <v>582.82000000000005</v>
      </c>
      <c r="H11" s="62">
        <v>15</v>
      </c>
      <c r="I11" s="62">
        <v>15.72</v>
      </c>
      <c r="J11" s="62">
        <v>48.44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10.53</v>
      </c>
      <c r="G12" s="40">
        <v>139.52000000000001</v>
      </c>
      <c r="H12" s="40">
        <v>4.46</v>
      </c>
      <c r="I12" s="40">
        <v>0.78</v>
      </c>
      <c r="J12" s="40">
        <v>14.78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35</v>
      </c>
      <c r="E14" s="38">
        <v>200</v>
      </c>
      <c r="F14" s="64">
        <v>116.12</v>
      </c>
      <c r="G14" s="40">
        <v>112.12</v>
      </c>
      <c r="H14" s="37">
        <v>1.75</v>
      </c>
      <c r="I14" s="40">
        <v>1.02</v>
      </c>
      <c r="J14" s="40">
        <v>5.1100000000000003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100</v>
      </c>
      <c r="F15" s="61">
        <v>126.23</v>
      </c>
      <c r="G15" s="40">
        <v>156.18</v>
      </c>
      <c r="H15" s="40">
        <v>16.170000000000002</v>
      </c>
      <c r="I15" s="40">
        <v>10.32</v>
      </c>
      <c r="J15" s="40">
        <v>14.84</v>
      </c>
      <c r="M15" s="28"/>
    </row>
    <row r="16" spans="1:14" ht="18" customHeight="1" thickBot="1">
      <c r="A16" s="7"/>
      <c r="B16" s="8" t="s">
        <v>27</v>
      </c>
      <c r="C16" s="9"/>
      <c r="D16" s="57" t="s">
        <v>37</v>
      </c>
      <c r="E16" s="60">
        <v>150</v>
      </c>
      <c r="F16" s="61">
        <v>62.5</v>
      </c>
      <c r="G16" s="40">
        <v>176.11</v>
      </c>
      <c r="H16" s="40">
        <v>2.13</v>
      </c>
      <c r="I16" s="40">
        <v>3.57</v>
      </c>
      <c r="J16" s="40">
        <v>10.119999999999999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39</v>
      </c>
      <c r="E17" s="58">
        <v>60</v>
      </c>
      <c r="F17" s="61">
        <v>27</v>
      </c>
      <c r="G17" s="40">
        <v>79.97</v>
      </c>
      <c r="H17" s="40">
        <v>0.84</v>
      </c>
      <c r="I17" s="40">
        <v>2.4500000000000002</v>
      </c>
      <c r="J17" s="40">
        <v>4.7699999999999996</v>
      </c>
      <c r="M17" s="28"/>
    </row>
    <row r="18" spans="1:16" ht="15" customHeight="1" thickBot="1">
      <c r="A18" s="7"/>
      <c r="B18" s="10" t="s">
        <v>17</v>
      </c>
      <c r="C18" s="9"/>
      <c r="D18" s="39" t="s">
        <v>34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v>785</v>
      </c>
      <c r="F19" s="15">
        <v>229.77</v>
      </c>
      <c r="G19" s="45">
        <v>751.56</v>
      </c>
      <c r="H19" s="45">
        <v>20.9</v>
      </c>
      <c r="I19" s="45">
        <v>20.16</v>
      </c>
      <c r="J19" s="45">
        <v>82.91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465.56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2024-04-25T05:19:12Z</dcterms:modified>
</cp:coreProperties>
</file>